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<sst xmlns="http://schemas.openxmlformats.org/spreadsheetml/2006/main" count="157" uniqueCount="86">
  <si>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</si>
  <si>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</si>
  <si>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</si>
  <si>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</si>
  <si>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</si>
  <si>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</si>
  <si>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</si>
  <si>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</si>
  <si>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</si>
  <si>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</si>
  <si>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</si>
  <si>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</si>
  <si>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</si>
  <si>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</si>
  <si>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</si>
  <si>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</si>
  <si>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</si>
  <si>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</si>
  <si>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</si>
  <si>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</si>
  <si>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</si>
  <si>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</si>
  <si>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</si>
  <si>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</si>
  <si>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</si>
  <si>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</si>
  <si>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</si>
  <si>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</si>
  <si>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</si>
  <si>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</si>
  <si>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</si>
  <si>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</si>
  <si>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</si>
  <si>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</si>
  <si>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</si>
  <si>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</si>
  <si>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</si>
  <si>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</si>
  <si>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</si>
  <si>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</si>
  <si>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</si>
  <si>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</si>
  <si>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</si>
  <si>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</si>
  <si>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</si>
  <si>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</si>
  <si>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</si>
  <si>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</si>
  <si>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</si>
  <si>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</si>
  <si>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</si>
  <si>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</si>
  <si>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</si>
  <si>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</si>
  <si>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</si>
  <si>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</si>
  <si>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</si>
  <si>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</si>
  <si>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</si>
  <si>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</si>
  <si>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</si>
  <si>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</si>
  <si>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</si>
  <si>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</si>
  <si>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</si>
  <si>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</si>
  <si>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</si>
  <si>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</si>
  <si>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</si>
  <si>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</si>
  <si>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</si>
  <si>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</si>
  <si>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</si>
  <si>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</si>
  <si>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</si>
  <si>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</si>
  <si>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</si>
  <si>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</si>
  <si>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</si>
  <si>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</si>
  <si>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</si>
  <si>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</si>
  <si>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</si>
  <si>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по ТУ №1/2025/СВЕТ/ЛСТ от 22.01.2025 г., с. Летняя Ставка, ул. Степная, 13, (оп.№5 ВЛ-0,4 кВ Ф-3 КТП-2/703,  заявитель – Магомедова Д.Г.)</t>
  </si>
  <si>
    <t>Филиал ГУП СК "Ставэлектросеть" г.Светлоград участок с. Летняя Ставка</t>
  </si>
  <si>
    <t>P_СТР91/2025/СВЕТ/ЛСТ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</si>
</sst>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88" zoomScaleSheetLayoutView="88" workbookViewId="0">
      <selection activeCell="F17" sqref="F1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70" t="s">
        <v>83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3" t="s">
        <v>84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60</v>
      </c>
      <c r="C24" s="69" t="s">
        <v>77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59</v>
      </c>
      <c r="C25" s="69" t="s">
        <v>76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3" t="s">
        <v>78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54" t="s">
        <v>81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54" t="s">
        <v>82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6">
        <v>1.2998529999999999E-2</v>
      </c>
      <c r="F36" s="46">
        <f>E36/1.2</f>
        <v>1.0832108333333333E-2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76" t="str">
        <f>'1. паспорт '!A12:H12</f>
        <v>P_СТР91/2025/СВЕТ/ЛСТ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78" t="str">
        <f>'1. паспорт '!A15:H15</f>
        <v>Установка измерительного комплекса по ТУ №1/2025/СВЕТ/ЛСТ от 22.01.2025 г., с. Летняя Ставка, ул. Степная, 13, (оп.№5 ВЛ-0,4 кВ Ф-3 КТП-2/703,  заявитель – Магомедова Д.Г.)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/>
    <row r="19" spans="1:16" s="1" customFormat="1" ht="30.75" customHeight="1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76" t="str">
        <f>'1. паспорт '!A12:H12</f>
        <v>P_СТР91/2025/СВЕТ/ЛСТ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78" t="str">
        <f>'1. паспорт '!A15:H15</f>
        <v>Установка измерительного комплекса по ТУ №1/2025/СВЕТ/ЛСТ от 22.01.2025 г., с. Летняя Ставка, ул. Степная, 13, (оп.№5 ВЛ-0,4 кВ Ф-3 КТП-2/703,  заявитель – Магомедова Д.Г.)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7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lctpc</cp:lastModifiedBy>
  <cp:lastPrinted>2018-06-15T09:55:49Z</cp:lastPrinted>
  <dcterms:created xsi:type="dcterms:W3CDTF">2017-06-27T14:15:28Z</dcterms:created>
  <dcterms:modified xsi:type="dcterms:W3CDTF">2025-05-05T10:14:35Z</dcterms:modified>
</cp:coreProperties>
</file>